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9720" yWindow="10820" windowWidth="20920" windowHeight="162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2" i="1"/>
  <c r="F4" i="1"/>
</calcChain>
</file>

<file path=xl/sharedStrings.xml><?xml version="1.0" encoding="utf-8"?>
<sst xmlns="http://schemas.openxmlformats.org/spreadsheetml/2006/main" count="12" uniqueCount="12">
  <si>
    <t>Year</t>
  </si>
  <si>
    <t>Candidate</t>
  </si>
  <si>
    <t>Party</t>
  </si>
  <si>
    <t>Spent</t>
  </si>
  <si>
    <t>Votes</t>
  </si>
  <si>
    <t>Cost Per Vote</t>
  </si>
  <si>
    <t>McAuliffe</t>
  </si>
  <si>
    <t>D</t>
  </si>
  <si>
    <t>Cuccinelli</t>
  </si>
  <si>
    <t>R</t>
  </si>
  <si>
    <t>Sarvis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</si>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</sst>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/>
    <xf numFmtId="2" fontId="0" fillId="0" borderId="0" xfId="0" applyNumberFormat="1"/>
  </cellXfs>
  <cellStyles count="8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D2" sqref="D2:F3"/>
    </sheetView>
  </sheetViews>
  <sheetFormatPr baseColWidth="10" defaultRowHeight="15" x14ac:dyDescent="0"/>
  <sheetData>
    <row r="1" spans="1:6" s="1" customFormat="1" ht="14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</row>
    <row r="2" spans="1:6">
      <c r="A2">
        <v>2013</v>
      </c>
      <c r="B2" t="s">
        <v>6</v>
      </c>
      <c r="C2" t="s">
        <v>7</v>
      </c>
      <c r="D2" s="3">
        <v>38533716</v>
      </c>
      <c r="E2" s="3">
        <v>1069789</v>
      </c>
      <c r="F2" s="4">
        <f>D2/E2</f>
        <v>36.019921685491248</v>
      </c>
    </row>
    <row r="3" spans="1:6">
      <c r="A3">
        <v>2013</v>
      </c>
      <c r="B3" t="s">
        <v>8</v>
      </c>
      <c r="C3" t="s">
        <v>9</v>
      </c>
      <c r="D3" s="3">
        <v>21108649</v>
      </c>
      <c r="E3" s="3">
        <v>1013354</v>
      </c>
      <c r="F3" s="4">
        <f>D3/E3</f>
        <v>20.830478786287912</v>
      </c>
    </row>
    <row r="4" spans="1:6">
      <c r="A4">
        <v>2013</v>
      </c>
      <c r="B4" t="s">
        <v>10</v>
      </c>
      <c r="C4" t="s">
        <v>11</v>
      </c>
      <c r="D4" s="3">
        <v>219623</v>
      </c>
      <c r="E4" s="3">
        <v>146084</v>
      </c>
      <c r="F4" s="4">
        <f>D4/E4</f>
        <v>1.5034021521864134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Public Access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Johnstone Hurtz</dc:creator>
  <cp:lastModifiedBy>Katy Johnstone Hurtz</cp:lastModifiedBy>
  <dcterms:created xsi:type="dcterms:W3CDTF">2016-03-17T17:56:07Z</dcterms:created>
  <dcterms:modified xsi:type="dcterms:W3CDTF">2016-07-13T18:57:43Z</dcterms:modified>
</cp:coreProperties>
</file>